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9B2182FA-7B05-46AD-9E73-53A0F9677230}" xr6:coauthVersionLast="47" xr6:coauthVersionMax="47" xr10:uidLastSave="{00000000-0000-0000-0000-000000000000}"/>
  <bookViews>
    <workbookView xWindow="360" yWindow="360" windowWidth="20460" windowHeight="10890" xr2:uid="{00000000-000D-0000-FFFF-FFFF00000000}"/>
  </bookViews>
  <sheets>
    <sheet name="Munkalap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<sst xmlns="http://schemas.openxmlformats.org/spreadsheetml/2006/main" count="41" uniqueCount="25">
  <si>
    <t>Kérdés</t>
  </si>
  <si>
    <t>Válasz</t>
  </si>
  <si>
    <t>DokumentumTípusa</t>
  </si>
  <si>
    <t>Megjegyzés(Látszik?)</t>
  </si>
  <si>
    <t>Készítette:</t>
  </si>
  <si>
    <t/>
  </si>
  <si>
    <t>Fejléc</t>
  </si>
  <si>
    <t>Készült:</t>
  </si>
  <si>
    <t>Ellenőrizte:</t>
  </si>
  <si>
    <t>Ellenőrizve:</t>
  </si>
  <si>
    <t>Szöveges válasz</t>
  </si>
  <si>
    <t>Címsor</t>
  </si>
  <si>
    <t>Annak megértése, hogy a gazdálkodó egység hogyan felel meg az alkalmazandó jogszabályoknak és szabályozási feltételeknek</t>
  </si>
  <si>
    <t>1. A társaság iparágáról, rá vonatkozó törvényi előírásokról és egyéb külső tényezőkről már birtokunkban levő információk felhasználásával kikérdezni a vezetést arról, hogy
-    milyen módon követi nyomon a jogszabályi követelményeket és hogyan biztosítja az ezeknek való megfelelést,
-     vannak-e olyan jogszabályok, amelyek a társaság működésével kapcsolatosak és nincsenek hatással a pénzügyi kimutatásokra.</t>
  </si>
  <si>
    <t>2. A releváns engedélyező vagy szabályozó szervekkel folytatott levelezés áttekintése, ha releváns.</t>
  </si>
  <si>
    <t>3. Panaszok nyilvántartásának ellenőrzése (ha van ilyen) és az azokra tett intézkedések.</t>
  </si>
  <si>
    <t>Az alábbiak közül melyek azok jogszabályi és egyéb szabályozást érintő elemek, amelyek hatással vannak a pénzügyi kimutatásokra?</t>
  </si>
  <si>
    <t>Társasági adó, Munkabérek adóterhei, Iparűzési adó, Áfa, Egyéb</t>
  </si>
  <si>
    <t>A szabályszegés eseteinek azonosítására szolgáló vizsgálatok elvégzése, azoknál az eseteknél, amelyek lényeges és hibás állítás kockázatát jelentik a pénzügyi kimutatásokra
Az alábbi vizsgálatokat kell elvégezni figyelembe véve a szabályszegés kialakulásának okait:</t>
  </si>
  <si>
    <t>5. Információ szerzése a szabályszegés jellegéről, előfordulásának körülményeiről</t>
  </si>
  <si>
    <t>6. Hatósági levelezések, vagy olyan levelezések áttekintése, amelyek szabályszegéssel kapcsolatos vizsgálatokra vonatkoznak:</t>
  </si>
  <si>
    <t>7. Jogszabályoknak és szabályozásoknak való meg nem felelés vagy annak gyanítása esetén vitasd meg az esetet a vezetéssel.</t>
  </si>
  <si>
    <t>8. Ha nem szerezhető elegendő információ értékeld, hogy
- a megfelelő bizonyíték hiánya milyen hatással van a könyvvizsgálói véleményre, valamint
- a könyvvizsgálat egyéb vonatkozásaira, beleértve a könyvvizsgáló kockázatbecslését és az írásbeli nyilatkozatok megbízhatóságát is.</t>
  </si>
  <si>
    <t>Konklúzió:</t>
  </si>
  <si>
    <t>Az elvégzett vizsgálatok alapján:
Nem azonosítottunk jogszabályoknak és szabályozásoknak való meg nem felelés vagy gyanított meg nem felelés esetét vagy
Azonosítottunk jogszabályoknak és szabályozásoknak való meg nem felelés vagy gyanított meg nem felelés esetét.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</si>
</sst>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7"/>
  <sheetViews>
    <sheetView tabSelected="1" workbookViewId="0">
      <selection activeCell="C17" sqref="C17"/>
    </sheetView>
  </sheetViews>
  <sheetFormatPr defaultRowHeight="12.75" customHeight="1" x14ac:dyDescent="0.25"/>
  <cols>
    <col min="1" max="1" width="82" customWidth="1"/>
    <col min="2" max="2" width="45.5703125" customWidth="1"/>
    <col min="3" max="4" width="18" customWidth="1"/>
  </cols>
  <sheetData>
    <row r="1" spans="1:4" s="1" customFormat="1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ht="15" customHeight="1" x14ac:dyDescent="0.25">
      <c r="A2" s="2" t="s">
        <v>4</v>
      </c>
      <c r="B2" s="3" t="s">
        <v>5</v>
      </c>
      <c r="C2" s="4" t="s">
        <v>6</v>
      </c>
    </row>
    <row r="3" spans="1:4" ht="15" customHeight="1" x14ac:dyDescent="0.25">
      <c r="A3" s="2" t="s">
        <v>7</v>
      </c>
      <c r="B3" s="3" t="s">
        <v>5</v>
      </c>
      <c r="C3" s="4" t="s">
        <v>6</v>
      </c>
    </row>
    <row r="4" spans="1:4" ht="15" customHeight="1" x14ac:dyDescent="0.25">
      <c r="A4" s="2" t="s">
        <v>8</v>
      </c>
      <c r="B4" s="3" t="s">
        <v>5</v>
      </c>
      <c r="C4" s="4" t="s">
        <v>6</v>
      </c>
    </row>
    <row r="5" spans="1:4" ht="15" customHeight="1" x14ac:dyDescent="0.25">
      <c r="A5" s="2" t="s">
        <v>9</v>
      </c>
      <c r="B5" s="3" t="s">
        <v>5</v>
      </c>
      <c r="C5" s="4" t="s">
        <v>6</v>
      </c>
    </row>
    <row r="6" spans="1:4" ht="15" customHeight="1" x14ac:dyDescent="0.25">
      <c r="A6" s="6" t="s">
        <v>12</v>
      </c>
      <c r="C6" s="4" t="s">
        <v>11</v>
      </c>
    </row>
    <row r="7" spans="1:4" ht="90" x14ac:dyDescent="0.25">
      <c r="A7" s="6" t="s">
        <v>13</v>
      </c>
      <c r="C7" s="4" t="s">
        <v>10</v>
      </c>
    </row>
    <row r="8" spans="1:4" ht="30" x14ac:dyDescent="0.25">
      <c r="A8" s="6" t="s">
        <v>14</v>
      </c>
      <c r="C8" s="4" t="s">
        <v>10</v>
      </c>
    </row>
    <row r="9" spans="1:4" ht="15" customHeight="1" x14ac:dyDescent="0.25">
      <c r="A9" s="6" t="s">
        <v>15</v>
      </c>
      <c r="C9" s="4" t="s">
        <v>10</v>
      </c>
    </row>
    <row r="10" spans="1:4" ht="30" x14ac:dyDescent="0.25">
      <c r="A10" s="6" t="s">
        <v>16</v>
      </c>
      <c r="C10" s="4" t="s">
        <v>11</v>
      </c>
    </row>
    <row r="11" spans="1:4" ht="15" x14ac:dyDescent="0.25">
      <c r="A11" s="6" t="s">
        <v>17</v>
      </c>
      <c r="C11" s="4" t="s">
        <v>10</v>
      </c>
    </row>
    <row r="12" spans="1:4" ht="45" customHeight="1" x14ac:dyDescent="0.25">
      <c r="A12" s="6" t="s">
        <v>18</v>
      </c>
      <c r="C12" s="4" t="s">
        <v>11</v>
      </c>
    </row>
    <row r="13" spans="1:4" ht="15" customHeight="1" x14ac:dyDescent="0.25">
      <c r="A13" s="6" t="s">
        <v>19</v>
      </c>
      <c r="C13" s="4" t="s">
        <v>10</v>
      </c>
    </row>
    <row r="14" spans="1:4" ht="30" x14ac:dyDescent="0.25">
      <c r="A14" s="6" t="s">
        <v>20</v>
      </c>
      <c r="C14" s="4" t="s">
        <v>10</v>
      </c>
    </row>
    <row r="15" spans="1:4" ht="30" x14ac:dyDescent="0.25">
      <c r="A15" s="6" t="s">
        <v>21</v>
      </c>
      <c r="C15" s="4" t="s">
        <v>10</v>
      </c>
    </row>
    <row r="16" spans="1:4" ht="62.25" customHeight="1" x14ac:dyDescent="0.25">
      <c r="A16" s="5" t="s">
        <v>22</v>
      </c>
      <c r="C16" s="4" t="s">
        <v>10</v>
      </c>
    </row>
    <row r="17" spans="1:3" ht="15" customHeight="1" x14ac:dyDescent="0.25">
      <c r="A17" s="6" t="s">
        <v>23</v>
      </c>
      <c r="B17" s="5" t="s">
        <v>24</v>
      </c>
      <c r="C17" s="4" t="s">
        <v>10</v>
      </c>
    </row>
  </sheetData>
  <dataValidations count="2">
    <dataValidation type="list" sqref="D2:D5" xr:uid="{00000000-0002-0000-0000-000001000000}">
      <formula1>"Megjegyzés látszik,Megjegyzés nem látszik"</formula1>
    </dataValidation>
    <dataValidation type="list" sqref="C2:C17" xr:uid="{00000000-0002-0000-0000-000000000000}">
      <formula1>"Eldöntendő kérdés,Szöveges válasz,Címsor,Fejléc"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Munkalap1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2024-08-28T13:10:24Z</dcterms:modified>
</cp:coreProperties>
</file>